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J:\11_Fördersoftware\Vorlagen &amp; How-to\Belegliste\"/>
    </mc:Choice>
  </mc:AlternateContent>
  <bookViews>
    <workbookView xWindow="0" yWindow="0" windowWidth="28800" windowHeight="11700"/>
  </bookViews>
  <sheets>
    <sheet name="Tabelle1" sheetId="1" r:id="rId1"/>
  </sheets>
  <definedNames>
    <definedName name="_xlnm.Print_Area" localSheetId="0">Tabelle1!$B$1:$F$32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9" i="1" l="1"/>
  <c r="F14" i="1"/>
  <c r="F22" i="1"/>
  <c r="F30" i="1"/>
  <c r="F32" i="1" l="1"/>
</calcChain>
</file>

<file path=xl/sharedStrings.xml><?xml version="1.0" encoding="utf-8"?>
<sst xmlns="http://schemas.openxmlformats.org/spreadsheetml/2006/main" count="25" uniqueCount="25">
  <si>
    <t>Belegliste</t>
  </si>
  <si>
    <t>fortlaufend nummeriert</t>
  </si>
  <si>
    <t>Ausstellungs- datum des Belegs</t>
  </si>
  <si>
    <t>Zahlungsgrund</t>
  </si>
  <si>
    <t>in Euro</t>
  </si>
  <si>
    <t>Gesamt Projektkosten</t>
  </si>
  <si>
    <t>Personalkosten (z.B. Betreuung, Referenten, Dolmetscher)</t>
  </si>
  <si>
    <t>Gesamt Sonstige Kosten</t>
  </si>
  <si>
    <t xml:space="preserve"> Sonstige Kosten</t>
  </si>
  <si>
    <t>Gesamte Ausgaben</t>
  </si>
  <si>
    <t>Beleg-Datum</t>
  </si>
  <si>
    <t>Beleg-Nr.</t>
  </si>
  <si>
    <t>Ausgaben</t>
  </si>
  <si>
    <t>Gesamt Personalkosten</t>
  </si>
  <si>
    <t>Zweck der Ausgaben</t>
  </si>
  <si>
    <t>Projektkosten (z.B. Reisekosten, Aufenthaltskosten, Kosten im Rahmen von Veranstaltungen)</t>
  </si>
  <si>
    <t xml:space="preserve">Projekt-ID: </t>
  </si>
  <si>
    <t>Aussteller der Rechnung/des Belegs</t>
  </si>
  <si>
    <t>ggf. Berechnung von Kilometergeld:</t>
  </si>
  <si>
    <t>Anzahl der Mitfahrer*innen</t>
  </si>
  <si>
    <t>Zu erstattender Betrag</t>
  </si>
  <si>
    <t>Erstattet werden 24 ct. pro Kilometer + 2 ct. pro Kilometer pro Mitfahrer*in, die*der ebenfalls am Projekt teilnimmt.
Beispiel: Sie reisen zu zweit und fahren 100 km. (100 x 0,24 €) + (100 x 0,02 €) = 26 €. Der Bürgerfonds erstattet Ihnen 26 €.</t>
  </si>
  <si>
    <t>Bitte ausfüllen ↓</t>
  </si>
  <si>
    <t>Rechnungsaussteller*in</t>
  </si>
  <si>
    <t>Gefahrene Kilometer
(Hin- und Rückfahrt)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</si>
</sst>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[$-40C]d\-mmm\-yy;@"/>
  </numFmts>
  <fonts count="15">
    <font>
      <sz val="11"/>
      <color theme="1"/>
      <name val="Calibri"/>
      <family val="2"/>
      <scheme val="minor"/>
    </font>
    <font>
      <sz val="10"/>
      <name val="Roboto"/>
    </font>
    <font>
      <sz val="11"/>
      <color theme="1"/>
      <name val="Roboto"/>
    </font>
    <font>
      <sz val="11"/>
      <name val="Roboto"/>
    </font>
    <font>
      <b/>
      <sz val="10"/>
      <name val="Roboto-Medium"/>
    </font>
    <font>
      <sz val="9"/>
      <name val="Roboto-Medium"/>
    </font>
    <font>
      <sz val="10"/>
      <name val="Roboto-Medium"/>
    </font>
    <font>
      <b/>
      <sz val="11"/>
      <name val="Roboto-Medium"/>
    </font>
    <font>
      <b/>
      <sz val="10"/>
      <color theme="0"/>
      <name val="Roboto-Medium"/>
    </font>
    <font>
      <b/>
      <sz val="16"/>
      <name val="Roboto-Black"/>
    </font>
    <font>
      <b/>
      <sz val="9"/>
      <name val="Roboto-Medium"/>
    </font>
    <font>
      <sz val="9"/>
      <color theme="1"/>
      <name val="Roboto-Medium"/>
    </font>
    <font>
      <i/>
      <sz val="9"/>
      <color theme="1"/>
      <name val="Roboto-Medium"/>
    </font>
    <font>
      <sz val="10"/>
      <color theme="1"/>
      <name val="Roboto-Medium"/>
    </font>
    <font>
      <b/>
      <sz val="10"/>
      <color theme="1"/>
      <name val="Roboto-Medium"/>
    </font>
  </fonts>
  <fills count="7">
    <fill>
      <patternFill patternType="none"/>
    </fill>
    <fill>
      <patternFill patternType="gray125"/>
    </fill>
    <fill>
      <patternFill patternType="solid">
        <fgColor rgb="FFFFCD00"/>
        <bgColor indexed="64"/>
      </patternFill>
    </fill>
    <fill>
      <patternFill patternType="solid">
        <fgColor rgb="FF1D3660"/>
        <bgColor indexed="64"/>
      </patternFill>
    </fill>
    <fill>
      <patternFill patternType="solid">
        <fgColor rgb="FFD0333A"/>
        <bgColor indexed="64"/>
      </patternFill>
    </fill>
    <fill>
      <patternFill patternType="solid">
        <fgColor rgb="FF61B0BB"/>
        <bgColor indexed="64"/>
      </patternFill>
    </fill>
    <fill>
      <patternFill patternType="solid">
        <fgColor rgb="FFEFEBE6"/>
        <bgColor indexed="64"/>
      </patternFill>
    </fill>
  </fills>
  <borders count="36">
    <border>
      <left/>
      <right/>
      <top/>
      <bottom/>
      <diagonal/>
    </border>
    <border>
      <left style="medium">
        <color rgb="FF31261C"/>
      </left>
      <right/>
      <top/>
      <bottom/>
      <diagonal/>
    </border>
    <border>
      <left/>
      <right style="medium">
        <color rgb="FF31261C"/>
      </right>
      <top/>
      <bottom/>
      <diagonal/>
    </border>
    <border>
      <left style="medium">
        <color rgb="FF31261C"/>
      </left>
      <right style="thin">
        <color rgb="FF61B0BB"/>
      </right>
      <top/>
      <bottom style="thin">
        <color rgb="FF61B0BB"/>
      </bottom>
      <diagonal/>
    </border>
    <border>
      <left style="thin">
        <color rgb="FF61B0BB"/>
      </left>
      <right style="thin">
        <color rgb="FF61B0BB"/>
      </right>
      <top/>
      <bottom style="thin">
        <color rgb="FF61B0BB"/>
      </bottom>
      <diagonal/>
    </border>
    <border>
      <left style="thin">
        <color rgb="FF61B0BB"/>
      </left>
      <right style="medium">
        <color rgb="FF31261C"/>
      </right>
      <top/>
      <bottom style="thin">
        <color rgb="FF61B0BB"/>
      </bottom>
      <diagonal/>
    </border>
    <border>
      <left style="medium">
        <color rgb="FF31261C"/>
      </left>
      <right style="thin">
        <color rgb="FF61B0BB"/>
      </right>
      <top style="thin">
        <color rgb="FF61B0BB"/>
      </top>
      <bottom style="thin">
        <color rgb="FF61B0BB"/>
      </bottom>
      <diagonal/>
    </border>
    <border>
      <left style="thin">
        <color rgb="FF61B0BB"/>
      </left>
      <right style="thin">
        <color rgb="FF61B0BB"/>
      </right>
      <top style="thin">
        <color rgb="FF61B0BB"/>
      </top>
      <bottom style="thin">
        <color rgb="FF61B0BB"/>
      </bottom>
      <diagonal/>
    </border>
    <border>
      <left style="thin">
        <color rgb="FF61B0BB"/>
      </left>
      <right style="medium">
        <color rgb="FF31261C"/>
      </right>
      <top style="thin">
        <color rgb="FF61B0BB"/>
      </top>
      <bottom style="thin">
        <color rgb="FF61B0BB"/>
      </bottom>
      <diagonal/>
    </border>
    <border>
      <left style="medium">
        <color rgb="FF31261C"/>
      </left>
      <right style="thin">
        <color rgb="FF61B0BB"/>
      </right>
      <top style="thin">
        <color rgb="FF61B0BB"/>
      </top>
      <bottom/>
      <diagonal/>
    </border>
    <border>
      <left style="thin">
        <color rgb="FF61B0BB"/>
      </left>
      <right style="thin">
        <color rgb="FF61B0BB"/>
      </right>
      <top style="thin">
        <color rgb="FF61B0BB"/>
      </top>
      <bottom/>
      <diagonal/>
    </border>
    <border>
      <left style="thin">
        <color rgb="FF61B0BB"/>
      </left>
      <right style="medium">
        <color rgb="FF31261C"/>
      </right>
      <top style="thin">
        <color rgb="FF61B0BB"/>
      </top>
      <bottom/>
      <diagonal/>
    </border>
    <border>
      <left style="medium">
        <color rgb="FF31261C"/>
      </left>
      <right style="thin">
        <color rgb="FF61B0BB"/>
      </right>
      <top style="medium">
        <color rgb="FF31261C"/>
      </top>
      <bottom style="thin">
        <color rgb="FF61B0BB"/>
      </bottom>
      <diagonal/>
    </border>
    <border>
      <left style="thin">
        <color rgb="FF61B0BB"/>
      </left>
      <right style="thin">
        <color rgb="FF61B0BB"/>
      </right>
      <top style="medium">
        <color rgb="FF31261C"/>
      </top>
      <bottom style="thin">
        <color rgb="FF61B0BB"/>
      </bottom>
      <diagonal/>
    </border>
    <border>
      <left style="thin">
        <color rgb="FF61B0BB"/>
      </left>
      <right style="medium">
        <color rgb="FF31261C"/>
      </right>
      <top style="medium">
        <color rgb="FF31261C"/>
      </top>
      <bottom style="thin">
        <color rgb="FF61B0BB"/>
      </bottom>
      <diagonal/>
    </border>
    <border>
      <left style="medium">
        <color rgb="FF31261C"/>
      </left>
      <right style="thin">
        <color rgb="FF61B0BB"/>
      </right>
      <top style="thin">
        <color rgb="FF61B0BB"/>
      </top>
      <bottom style="medium">
        <color rgb="FF31261C"/>
      </bottom>
      <diagonal/>
    </border>
    <border>
      <left style="thin">
        <color rgb="FF61B0BB"/>
      </left>
      <right style="thin">
        <color rgb="FF61B0BB"/>
      </right>
      <top style="thin">
        <color rgb="FF61B0BB"/>
      </top>
      <bottom style="medium">
        <color rgb="FF31261C"/>
      </bottom>
      <diagonal/>
    </border>
    <border>
      <left style="thin">
        <color rgb="FF61B0BB"/>
      </left>
      <right style="medium">
        <color rgb="FF31261C"/>
      </right>
      <top style="thin">
        <color rgb="FF61B0BB"/>
      </top>
      <bottom style="medium">
        <color rgb="FF31261C"/>
      </bottom>
      <diagonal/>
    </border>
    <border>
      <left style="medium">
        <color rgb="FF31261C"/>
      </left>
      <right style="thin">
        <color rgb="FF61B0BB"/>
      </right>
      <top style="medium">
        <color rgb="FF61B0BB"/>
      </top>
      <bottom/>
      <diagonal/>
    </border>
    <border>
      <left style="thin">
        <color rgb="FF61B0BB"/>
      </left>
      <right style="thin">
        <color rgb="FF61B0BB"/>
      </right>
      <top style="medium">
        <color rgb="FF61B0BB"/>
      </top>
      <bottom/>
      <diagonal/>
    </border>
    <border>
      <left style="thin">
        <color rgb="FF61B0BB"/>
      </left>
      <right style="medium">
        <color rgb="FF31261C"/>
      </right>
      <top style="medium">
        <color rgb="FF61B0BB"/>
      </top>
      <bottom/>
      <diagonal/>
    </border>
    <border>
      <left style="medium">
        <color rgb="FF31261C"/>
      </left>
      <right style="thin">
        <color rgb="FF61B0BB"/>
      </right>
      <top style="medium">
        <color rgb="FF61B0BB"/>
      </top>
      <bottom style="thin">
        <color rgb="FF61B0BB"/>
      </bottom>
      <diagonal/>
    </border>
    <border>
      <left style="thin">
        <color rgb="FF61B0BB"/>
      </left>
      <right style="thin">
        <color rgb="FF61B0BB"/>
      </right>
      <top style="medium">
        <color rgb="FF61B0BB"/>
      </top>
      <bottom style="thin">
        <color rgb="FF61B0BB"/>
      </bottom>
      <diagonal/>
    </border>
    <border>
      <left style="thin">
        <color rgb="FF61B0BB"/>
      </left>
      <right style="medium">
        <color rgb="FF31261C"/>
      </right>
      <top style="medium">
        <color rgb="FF61B0BB"/>
      </top>
      <bottom style="thin">
        <color rgb="FF61B0BB"/>
      </bottom>
      <diagonal/>
    </border>
    <border>
      <left/>
      <right style="thin">
        <color rgb="FF61B0BB"/>
      </right>
      <top/>
      <bottom style="thin">
        <color rgb="FF61B0BB"/>
      </bottom>
      <diagonal/>
    </border>
    <border>
      <left style="thin">
        <color rgb="FF61B0BB"/>
      </left>
      <right/>
      <top/>
      <bottom style="thin">
        <color rgb="FF61B0BB"/>
      </bottom>
      <diagonal/>
    </border>
    <border>
      <left/>
      <right style="thin">
        <color rgb="FF61B0BB"/>
      </right>
      <top style="thin">
        <color rgb="FF61B0BB"/>
      </top>
      <bottom style="thin">
        <color rgb="FF61B0BB"/>
      </bottom>
      <diagonal/>
    </border>
    <border>
      <left style="thin">
        <color rgb="FF61B0BB"/>
      </left>
      <right/>
      <top style="thin">
        <color rgb="FF61B0BB"/>
      </top>
      <bottom style="thin">
        <color rgb="FF61B0BB"/>
      </bottom>
      <diagonal/>
    </border>
    <border>
      <left style="thin">
        <color rgb="FF61B0BB"/>
      </left>
      <right/>
      <top style="thin">
        <color rgb="FF61B0BB"/>
      </top>
      <bottom/>
      <diagonal/>
    </border>
    <border>
      <left/>
      <right/>
      <top/>
      <bottom style="thin">
        <color rgb="FF61B0BB"/>
      </bottom>
      <diagonal/>
    </border>
    <border>
      <left/>
      <right/>
      <top style="thin">
        <color rgb="FF61B0BB"/>
      </top>
      <bottom style="thin">
        <color rgb="FF61B0BB"/>
      </bottom>
      <diagonal/>
    </border>
    <border>
      <left/>
      <right/>
      <top style="medium">
        <color rgb="FF61B0BB"/>
      </top>
      <bottom/>
      <diagonal/>
    </border>
    <border>
      <left/>
      <right style="thin">
        <color rgb="FF61B0BB"/>
      </right>
      <top style="medium">
        <color rgb="FF61B0BB"/>
      </top>
      <bottom/>
      <diagonal/>
    </border>
    <border>
      <left style="thin">
        <color rgb="FF61B0BB"/>
      </left>
      <right/>
      <top style="medium">
        <color rgb="FF61B0BB"/>
      </top>
      <bottom/>
      <diagonal/>
    </border>
    <border>
      <left/>
      <right/>
      <top style="thin">
        <color rgb="FF61B0BB"/>
      </top>
      <bottom style="medium">
        <color rgb="FF61B0BB"/>
      </bottom>
      <diagonal/>
    </border>
    <border>
      <left/>
      <right style="thin">
        <color rgb="FF61B0BB"/>
      </right>
      <top style="thin">
        <color rgb="FF61B0BB"/>
      </top>
      <bottom style="medium">
        <color rgb="FF61B0BB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14" fontId="6" fillId="0" borderId="7" xfId="0" applyNumberFormat="1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164" fontId="6" fillId="0" borderId="8" xfId="0" applyNumberFormat="1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14" fontId="6" fillId="0" borderId="4" xfId="0" applyNumberFormat="1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164" fontId="4" fillId="0" borderId="20" xfId="0" applyNumberFormat="1" applyFont="1" applyBorder="1" applyAlignment="1" applyProtection="1">
      <alignment horizontal="right" vertical="center"/>
      <protection locked="0"/>
    </xf>
    <xf numFmtId="164" fontId="4" fillId="0" borderId="23" xfId="0" applyNumberFormat="1" applyFont="1" applyBorder="1" applyAlignment="1" applyProtection="1">
      <alignment horizontal="right" vertical="center"/>
      <protection locked="0"/>
    </xf>
    <xf numFmtId="164" fontId="4" fillId="5" borderId="17" xfId="0" applyNumberFormat="1" applyFont="1" applyFill="1" applyBorder="1" applyAlignment="1" applyProtection="1">
      <alignment horizontal="right" vertical="center"/>
      <protection locked="0"/>
    </xf>
    <xf numFmtId="0" fontId="4" fillId="6" borderId="12" xfId="0" applyFont="1" applyFill="1" applyBorder="1" applyAlignment="1" applyProtection="1">
      <alignment horizontal="left" vertical="center" wrapText="1"/>
    </xf>
    <xf numFmtId="0" fontId="4" fillId="6" borderId="13" xfId="0" applyFont="1" applyFill="1" applyBorder="1" applyAlignment="1" applyProtection="1">
      <alignment horizontal="left" vertical="center" wrapText="1"/>
    </xf>
    <xf numFmtId="0" fontId="5" fillId="6" borderId="6" xfId="0" applyFont="1" applyFill="1" applyBorder="1" applyAlignment="1" applyProtection="1">
      <alignment horizontal="left" vertical="center" wrapText="1"/>
    </xf>
    <xf numFmtId="0" fontId="5" fillId="6" borderId="7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Alignment="1">
      <alignment vertical="center"/>
    </xf>
    <xf numFmtId="164" fontId="4" fillId="6" borderId="14" xfId="0" applyNumberFormat="1" applyFont="1" applyFill="1" applyBorder="1" applyAlignment="1" applyProtection="1">
      <alignment horizontal="left" vertical="center" wrapText="1"/>
    </xf>
    <xf numFmtId="164" fontId="5" fillId="6" borderId="8" xfId="0" applyNumberFormat="1" applyFont="1" applyFill="1" applyBorder="1" applyAlignment="1" applyProtection="1">
      <alignment horizontal="left" vertical="center" wrapText="1"/>
    </xf>
    <xf numFmtId="164" fontId="6" fillId="0" borderId="8" xfId="0" applyNumberFormat="1" applyFont="1" applyBorder="1" applyAlignment="1" applyProtection="1">
      <alignment horizontal="left" vertical="center"/>
      <protection locked="0"/>
    </xf>
    <xf numFmtId="164" fontId="6" fillId="0" borderId="11" xfId="0" applyNumberFormat="1" applyFont="1" applyBorder="1" applyAlignment="1" applyProtection="1">
      <alignment horizontal="left" vertical="center"/>
      <protection locked="0"/>
    </xf>
    <xf numFmtId="164" fontId="6" fillId="0" borderId="5" xfId="0" applyNumberFormat="1" applyFont="1" applyBorder="1" applyAlignment="1" applyProtection="1">
      <alignment horizontal="left" vertical="center"/>
      <protection locked="0"/>
    </xf>
    <xf numFmtId="164" fontId="6" fillId="0" borderId="8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4" fillId="6" borderId="13" xfId="0" applyNumberFormat="1" applyFont="1" applyFill="1" applyBorder="1" applyAlignment="1" applyProtection="1">
      <alignment horizontal="left" vertical="center" wrapText="1"/>
    </xf>
    <xf numFmtId="165" fontId="5" fillId="6" borderId="7" xfId="0" applyNumberFormat="1" applyFont="1" applyFill="1" applyBorder="1" applyAlignment="1" applyProtection="1">
      <alignment horizontal="left" vertical="center" wrapText="1"/>
    </xf>
    <xf numFmtId="165" fontId="6" fillId="0" borderId="7" xfId="0" applyNumberFormat="1" applyFont="1" applyBorder="1" applyAlignment="1" applyProtection="1">
      <alignment horizontal="left" vertical="center"/>
      <protection locked="0"/>
    </xf>
    <xf numFmtId="165" fontId="6" fillId="0" borderId="10" xfId="0" applyNumberFormat="1" applyFont="1" applyBorder="1" applyAlignment="1" applyProtection="1">
      <alignment horizontal="left" vertical="center"/>
      <protection locked="0"/>
    </xf>
    <xf numFmtId="165" fontId="6" fillId="0" borderId="4" xfId="0" applyNumberFormat="1" applyFont="1" applyBorder="1" applyAlignment="1" applyProtection="1">
      <alignment horizontal="left" vertical="center"/>
      <protection locked="0"/>
    </xf>
    <xf numFmtId="165" fontId="1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164" fontId="14" fillId="0" borderId="3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4" fillId="5" borderId="15" xfId="0" applyFont="1" applyFill="1" applyBorder="1" applyAlignment="1" applyProtection="1">
      <alignment horizontal="right" vertical="center"/>
      <protection locked="0"/>
    </xf>
    <xf numFmtId="0" fontId="4" fillId="5" borderId="16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right" vertical="center"/>
      <protection locked="0"/>
    </xf>
    <xf numFmtId="0" fontId="7" fillId="0" borderId="22" xfId="0" applyFont="1" applyFill="1" applyBorder="1" applyAlignment="1" applyProtection="1">
      <alignment horizontal="right" vertical="center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left" vertical="center" wrapText="1"/>
    </xf>
    <xf numFmtId="0" fontId="11" fillId="6" borderId="26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EBE6"/>
      <color rgb="FF61B0BB"/>
      <color rgb="FF31261C"/>
      <color rgb="FFD0333A"/>
      <color rgb="FF1D3660"/>
      <color rgb="FFFFC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2</xdr:col>
      <xdr:colOff>666750</xdr:colOff>
      <xdr:row>5</xdr:row>
      <xdr:rowOff>67748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9525"/>
          <a:ext cx="1508125" cy="1055173"/>
        </a:xfrm>
        <a:prstGeom prst="rect">
          <a:avLst/>
        </a:prstGeom>
      </xdr:spPr>
    </xdr:pic>
    <xdr:clientData/>
  </xdr:twoCellAnchor>
  <xdr:twoCellAnchor>
    <xdr:from>
      <xdr:col>6</xdr:col>
      <xdr:colOff>360133</xdr:colOff>
      <xdr:row>4</xdr:row>
      <xdr:rowOff>179294</xdr:rowOff>
    </xdr:from>
    <xdr:to>
      <xdr:col>9</xdr:col>
      <xdr:colOff>592843</xdr:colOff>
      <xdr:row>32</xdr:row>
      <xdr:rowOff>0</xdr:rowOff>
    </xdr:to>
    <xdr:sp macro="" textlink="">
      <xdr:nvSpPr>
        <xdr:cNvPr id="3" name="Textfeld 2"/>
        <xdr:cNvSpPr txBox="1"/>
      </xdr:nvSpPr>
      <xdr:spPr>
        <a:xfrm>
          <a:off x="6728276" y="1009330"/>
          <a:ext cx="2518710" cy="561734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>
              <a:latin typeface="Roboto-Medium"/>
              <a:ea typeface="Roboto" pitchFamily="2" charset="0"/>
            </a:rPr>
            <a:t>Hinweise: </a:t>
          </a:r>
        </a:p>
        <a:p>
          <a:endParaRPr lang="de-DE" sz="1000">
            <a:latin typeface="Roboto-Medium"/>
            <a:ea typeface="Roboto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="1">
              <a:solidFill>
                <a:schemeClr val="dk1"/>
              </a:solidFill>
              <a:effectLst/>
              <a:latin typeface="Roboto-Medium"/>
              <a:ea typeface="Roboto" pitchFamily="2" charset="0"/>
              <a:cs typeface="+mn-cs"/>
            </a:rPr>
            <a:t>Nummerieren</a:t>
          </a:r>
          <a:r>
            <a:rPr lang="de-DE" sz="1000" baseline="0">
              <a:solidFill>
                <a:schemeClr val="dk1"/>
              </a:solidFill>
              <a:effectLst/>
              <a:latin typeface="Roboto-Medium"/>
              <a:ea typeface="Roboto" pitchFamily="2" charset="0"/>
              <a:cs typeface="+mn-cs"/>
            </a:rPr>
            <a:t> Sie Ihre Belege und b</a:t>
          </a:r>
          <a:r>
            <a:rPr lang="de-DE" sz="1000">
              <a:solidFill>
                <a:schemeClr val="dk1"/>
              </a:solidFill>
              <a:effectLst/>
              <a:latin typeface="Roboto-Medium"/>
              <a:ea typeface="Roboto" pitchFamily="2" charset="0"/>
              <a:cs typeface="+mn-cs"/>
            </a:rPr>
            <a:t>ewahren</a:t>
          </a:r>
          <a:r>
            <a:rPr lang="de-DE" sz="1000" baseline="0">
              <a:solidFill>
                <a:schemeClr val="dk1"/>
              </a:solidFill>
              <a:effectLst/>
              <a:latin typeface="Roboto-Medium"/>
              <a:ea typeface="Roboto" pitchFamily="2" charset="0"/>
              <a:cs typeface="+mn-cs"/>
            </a:rPr>
            <a:t> Sie sie auf. </a:t>
          </a:r>
          <a:endParaRPr lang="de-DE" sz="1000">
            <a:effectLst/>
            <a:latin typeface="Roboto-Medium"/>
            <a:ea typeface="Roboto" pitchFamily="2" charset="0"/>
          </a:endParaRPr>
        </a:p>
        <a:p>
          <a:endParaRPr lang="de-DE" sz="1000">
            <a:latin typeface="Roboto-Medium"/>
            <a:ea typeface="Roboto" pitchFamily="2" charset="0"/>
          </a:endParaRPr>
        </a:p>
        <a:p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Die </a:t>
          </a:r>
          <a:r>
            <a:rPr lang="de-DE" sz="1000" b="1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gesamte Summe </a:t>
          </a:r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der in der Abrechnung unter </a:t>
          </a:r>
          <a:r>
            <a:rPr lang="fr-FR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„</a:t>
          </a:r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Finanzen</a:t>
          </a:r>
          <a:r>
            <a:rPr lang="fr-FR" sz="1000" baseline="0">
              <a:solidFill>
                <a:schemeClr val="dk1"/>
              </a:solidFill>
              <a:effectLst/>
              <a:latin typeface="Roboto-Medium"/>
              <a:ea typeface="+mn-ea"/>
              <a:cs typeface="+mn-cs"/>
            </a:rPr>
            <a:t>“</a:t>
          </a:r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 angegebenen Projektausgaben muss hier belegt werden. </a:t>
          </a:r>
        </a:p>
        <a:p>
          <a:endParaRPr lang="de-DE" sz="1000" baseline="0">
            <a:solidFill>
              <a:schemeClr val="dk1"/>
            </a:solidFill>
            <a:latin typeface="Roboto-Medium"/>
            <a:ea typeface="Roboto" pitchFamily="2" charset="0"/>
            <a:cs typeface="+mn-cs"/>
          </a:endParaRPr>
        </a:p>
        <a:p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Bitte </a:t>
          </a:r>
          <a:r>
            <a:rPr lang="de-DE" sz="1000" b="1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unterteilen</a:t>
          </a:r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 Sie alle Rechnungen und Belege in </a:t>
          </a:r>
          <a:r>
            <a:rPr lang="de-DE" sz="1000" i="1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Projektkosten, Personalkosten </a:t>
          </a:r>
          <a:r>
            <a:rPr lang="de-DE" sz="1000" i="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und</a:t>
          </a:r>
          <a:r>
            <a:rPr lang="de-DE" sz="1000" i="1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 Sonstige Kosten.</a:t>
          </a:r>
          <a:endParaRPr lang="de-DE" sz="1000" baseline="0">
            <a:solidFill>
              <a:schemeClr val="dk1"/>
            </a:solidFill>
            <a:latin typeface="Roboto-Medium"/>
            <a:ea typeface="Roboto" pitchFamily="2" charset="0"/>
            <a:cs typeface="+mn-cs"/>
          </a:endParaRPr>
        </a:p>
        <a:p>
          <a:endParaRPr lang="de-DE" sz="1000" baseline="0">
            <a:solidFill>
              <a:schemeClr val="dk1"/>
            </a:solidFill>
            <a:latin typeface="Roboto-Medium"/>
            <a:ea typeface="Roboto" pitchFamily="2" charset="0"/>
            <a:cs typeface="+mn-cs"/>
          </a:endParaRPr>
        </a:p>
        <a:p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Beleg-Nr., Beleg-Datum und Rechnungsaussteller*in sind in der Liste jeweils </a:t>
          </a:r>
          <a:r>
            <a:rPr lang="de-DE" sz="1000" b="1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eindeutig</a:t>
          </a:r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 anzugeben. </a:t>
          </a:r>
        </a:p>
        <a:p>
          <a:endParaRPr lang="de-DE" sz="1000" baseline="0">
            <a:solidFill>
              <a:schemeClr val="dk1"/>
            </a:solidFill>
            <a:latin typeface="Roboto-Medium"/>
            <a:ea typeface="Roboto" pitchFamily="2" charset="0"/>
            <a:cs typeface="+mn-cs"/>
          </a:endParaRPr>
        </a:p>
        <a:p>
          <a:r>
            <a:rPr lang="de-DE" sz="1000" u="sng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Reisekosten:</a:t>
          </a:r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 </a:t>
          </a:r>
        </a:p>
        <a:p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* Das </a:t>
          </a:r>
          <a:r>
            <a:rPr lang="de-DE" sz="1000" b="1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Beförderungsunternehmen</a:t>
          </a:r>
          <a:r>
            <a:rPr lang="de-DE" sz="1000" b="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 ist </a:t>
          </a:r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als Rechnungsaussteller einzutragen.</a:t>
          </a:r>
        </a:p>
        <a:p>
          <a:endParaRPr lang="de-DE" sz="1000" baseline="0">
            <a:solidFill>
              <a:schemeClr val="dk1"/>
            </a:solidFill>
            <a:latin typeface="Roboto-Medium"/>
            <a:ea typeface="Roboto" pitchFamily="2" charset="0"/>
            <a:cs typeface="+mn-cs"/>
          </a:endParaRPr>
        </a:p>
        <a:p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* Bei Fahrten mit dem </a:t>
          </a:r>
          <a:r>
            <a:rPr lang="de-DE" sz="1000" b="1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privaten PKW</a:t>
          </a:r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: </a:t>
          </a:r>
        </a:p>
        <a:p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&gt; Option 1: Beantragen Sie die Erstattung von </a:t>
          </a:r>
          <a:r>
            <a:rPr lang="de-DE" sz="1000" b="1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Kilometergeld</a:t>
          </a:r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: Füllen Sie die untenstehende Tabelle aus, um die zu erstattende Summe zu berechnen. In der Spalte </a:t>
          </a:r>
          <a:r>
            <a:rPr lang="fr-FR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„</a:t>
          </a:r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Rechnungsaussteller*in</a:t>
          </a:r>
          <a:r>
            <a:rPr lang="fr-FR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“</a:t>
          </a:r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 tragen Sie bitte Start- und </a:t>
          </a:r>
          <a:r>
            <a:rPr lang="de-DE" sz="1000" baseline="0">
              <a:solidFill>
                <a:schemeClr val="dk1"/>
              </a:solidFill>
              <a:effectLst/>
              <a:latin typeface="Roboto-Medium"/>
              <a:ea typeface="+mn-ea"/>
              <a:cs typeface="+mn-cs"/>
            </a:rPr>
            <a:t>Zielort ein</a:t>
          </a:r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. </a:t>
          </a:r>
          <a:b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</a:br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&gt; Option 2: Oder führen Sie </a:t>
          </a:r>
          <a:r>
            <a:rPr lang="de-DE" sz="1000" u="sng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ersatzweise</a:t>
          </a:r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 </a:t>
          </a:r>
          <a:r>
            <a:rPr lang="de-DE" sz="1000" b="1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Tank- und Mautquittungen</a:t>
          </a:r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 auf. </a:t>
          </a:r>
        </a:p>
        <a:p>
          <a:endParaRPr lang="de-DE" sz="1000" baseline="0">
            <a:solidFill>
              <a:schemeClr val="dk1"/>
            </a:solidFill>
            <a:latin typeface="Roboto-Medium"/>
            <a:ea typeface="Roboto" pitchFamily="2" charset="0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latin typeface="Roboto-Medium"/>
              <a:ea typeface="Roboto" pitchFamily="2" charset="0"/>
              <a:cs typeface="+mn-cs"/>
            </a:rPr>
            <a:t>Wenn nötig, fügen Sie </a:t>
          </a:r>
          <a:r>
            <a:rPr lang="de-DE" sz="1000">
              <a:solidFill>
                <a:schemeClr val="dk1"/>
              </a:solidFill>
              <a:effectLst/>
              <a:latin typeface="Roboto-Medium"/>
              <a:ea typeface="Roboto" pitchFamily="2" charset="0"/>
              <a:cs typeface="+mn-cs"/>
            </a:rPr>
            <a:t>der Tabelle </a:t>
          </a:r>
          <a:r>
            <a:rPr lang="de-DE" sz="1000" b="1">
              <a:solidFill>
                <a:schemeClr val="dk1"/>
              </a:solidFill>
              <a:effectLst/>
              <a:latin typeface="Roboto-Medium"/>
              <a:ea typeface="Roboto" pitchFamily="2" charset="0"/>
              <a:cs typeface="+mn-cs"/>
            </a:rPr>
            <a:t>weitere</a:t>
          </a:r>
          <a:r>
            <a:rPr lang="de-DE" sz="1000" b="0">
              <a:solidFill>
                <a:schemeClr val="dk1"/>
              </a:solidFill>
              <a:effectLst/>
              <a:latin typeface="Roboto-Medium"/>
              <a:ea typeface="Roboto" pitchFamily="2" charset="0"/>
              <a:cs typeface="+mn-cs"/>
            </a:rPr>
            <a:t> </a:t>
          </a:r>
          <a:r>
            <a:rPr lang="de-DE" sz="1000" b="1">
              <a:solidFill>
                <a:schemeClr val="dk1"/>
              </a:solidFill>
              <a:effectLst/>
              <a:latin typeface="Roboto-Medium"/>
              <a:ea typeface="Roboto" pitchFamily="2" charset="0"/>
              <a:cs typeface="+mn-cs"/>
            </a:rPr>
            <a:t>Zeilen</a:t>
          </a:r>
          <a:r>
            <a:rPr lang="de-DE" sz="1000" b="0">
              <a:solidFill>
                <a:schemeClr val="dk1"/>
              </a:solidFill>
              <a:effectLst/>
              <a:latin typeface="Roboto-Medium"/>
              <a:ea typeface="Roboto" pitchFamily="2" charset="0"/>
              <a:cs typeface="+mn-cs"/>
            </a:rPr>
            <a:t> hinzu.</a:t>
          </a:r>
          <a:endParaRPr lang="de-DE" sz="1000" b="0">
            <a:effectLst/>
            <a:latin typeface="Roboto-Medium"/>
            <a:ea typeface="Roboto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1:I45"/>
  <sheetViews>
    <sheetView showGridLines="0" tabSelected="1" zoomScale="70" zoomScaleNormal="70" workbookViewId="0">
      <selection activeCell="F35" sqref="F35"/>
    </sheetView>
  </sheetViews>
  <sheetFormatPr baseColWidth="10" defaultColWidth="11.42578125" defaultRowHeight="15"/>
  <cols>
    <col min="1" max="1" width="4.42578125" style="3" customWidth="1"/>
    <col min="2" max="2" width="12.140625" style="3" customWidth="1"/>
    <col min="3" max="3" width="13.7109375" style="43" customWidth="1"/>
    <col min="4" max="4" width="26.7109375" style="3" customWidth="1"/>
    <col min="5" max="5" width="23.28515625" style="3" customWidth="1"/>
    <col min="6" max="6" width="15" style="34" customWidth="1"/>
    <col min="7" max="8" width="11.42578125" style="3"/>
    <col min="9" max="9" width="11.42578125" style="3" customWidth="1"/>
    <col min="10" max="16384" width="11.42578125" style="3"/>
  </cols>
  <sheetData>
    <row r="1" spans="2:9">
      <c r="B1" s="2"/>
      <c r="C1" s="35"/>
      <c r="D1" s="2"/>
      <c r="E1" s="2"/>
      <c r="F1" s="25"/>
    </row>
    <row r="2" spans="2:9">
      <c r="B2" s="2"/>
      <c r="C2" s="35"/>
      <c r="D2" s="2"/>
      <c r="E2" s="2"/>
      <c r="F2" s="25"/>
    </row>
    <row r="3" spans="2:9" ht="20.25">
      <c r="B3" s="2"/>
      <c r="C3" s="35"/>
      <c r="D3" s="4" t="s">
        <v>0</v>
      </c>
      <c r="F3" s="25"/>
    </row>
    <row r="4" spans="2:9">
      <c r="B4" s="2"/>
      <c r="C4" s="35"/>
      <c r="D4" s="44" t="s">
        <v>16</v>
      </c>
      <c r="E4" s="45"/>
      <c r="F4" s="25"/>
    </row>
    <row r="5" spans="2:9" ht="15.75" thickBot="1">
      <c r="B5" s="2"/>
      <c r="C5" s="35"/>
      <c r="D5" s="2"/>
      <c r="E5" s="2"/>
      <c r="F5" s="25"/>
    </row>
    <row r="6" spans="2:9" ht="24.75" customHeight="1">
      <c r="B6" s="21" t="s">
        <v>11</v>
      </c>
      <c r="C6" s="36" t="s">
        <v>10</v>
      </c>
      <c r="D6" s="22" t="s">
        <v>23</v>
      </c>
      <c r="E6" s="22" t="s">
        <v>3</v>
      </c>
      <c r="F6" s="26" t="s">
        <v>12</v>
      </c>
      <c r="G6" s="5"/>
    </row>
    <row r="7" spans="2:9" ht="36">
      <c r="B7" s="23" t="s">
        <v>1</v>
      </c>
      <c r="C7" s="37" t="s">
        <v>2</v>
      </c>
      <c r="D7" s="24" t="s">
        <v>17</v>
      </c>
      <c r="E7" s="24" t="s">
        <v>14</v>
      </c>
      <c r="F7" s="27" t="s">
        <v>4</v>
      </c>
      <c r="G7" s="5"/>
    </row>
    <row r="8" spans="2:9" ht="24.75" customHeight="1">
      <c r="B8" s="68" t="s">
        <v>15</v>
      </c>
      <c r="C8" s="69"/>
      <c r="D8" s="69"/>
      <c r="E8" s="69"/>
      <c r="F8" s="70"/>
      <c r="G8" s="5"/>
    </row>
    <row r="9" spans="2:9">
      <c r="B9" s="8"/>
      <c r="C9" s="38"/>
      <c r="D9" s="10"/>
      <c r="E9" s="10"/>
      <c r="F9" s="11"/>
      <c r="G9" s="5"/>
    </row>
    <row r="10" spans="2:9">
      <c r="B10" s="8"/>
      <c r="C10" s="38"/>
      <c r="D10" s="10"/>
      <c r="E10" s="10"/>
      <c r="F10" s="28"/>
      <c r="G10" s="5"/>
    </row>
    <row r="11" spans="2:9">
      <c r="B11" s="8"/>
      <c r="C11" s="38"/>
      <c r="D11" s="10"/>
      <c r="E11" s="10"/>
      <c r="F11" s="11"/>
      <c r="G11" s="5"/>
    </row>
    <row r="12" spans="2:9">
      <c r="B12" s="8"/>
      <c r="C12" s="38"/>
      <c r="D12" s="10"/>
      <c r="E12" s="9"/>
      <c r="F12" s="28"/>
      <c r="G12" s="5"/>
    </row>
    <row r="13" spans="2:9" ht="15.75" thickBot="1">
      <c r="B13" s="15"/>
      <c r="C13" s="39"/>
      <c r="D13" s="17"/>
      <c r="E13" s="16"/>
      <c r="F13" s="29"/>
      <c r="G13" s="5"/>
    </row>
    <row r="14" spans="2:9">
      <c r="B14" s="71" t="s">
        <v>5</v>
      </c>
      <c r="C14" s="72"/>
      <c r="D14" s="72"/>
      <c r="E14" s="72"/>
      <c r="F14" s="18">
        <f>SUM(F9:F13)</f>
        <v>0</v>
      </c>
      <c r="G14" s="5"/>
      <c r="I14" s="6"/>
    </row>
    <row r="15" spans="2:9">
      <c r="B15" s="73" t="s">
        <v>6</v>
      </c>
      <c r="C15" s="74"/>
      <c r="D15" s="74"/>
      <c r="E15" s="74"/>
      <c r="F15" s="75"/>
      <c r="G15" s="5"/>
    </row>
    <row r="16" spans="2:9">
      <c r="B16" s="12"/>
      <c r="C16" s="40"/>
      <c r="D16" s="14"/>
      <c r="E16" s="13"/>
      <c r="F16" s="30"/>
      <c r="G16" s="5"/>
    </row>
    <row r="17" spans="2:7">
      <c r="B17" s="8"/>
      <c r="C17" s="38"/>
      <c r="D17" s="10"/>
      <c r="E17" s="9"/>
      <c r="F17" s="28"/>
      <c r="G17" s="5"/>
    </row>
    <row r="18" spans="2:7">
      <c r="B18" s="8"/>
      <c r="C18" s="38"/>
      <c r="D18" s="10"/>
      <c r="E18" s="9"/>
      <c r="F18" s="28"/>
      <c r="G18" s="5"/>
    </row>
    <row r="19" spans="2:7">
      <c r="B19" s="8"/>
      <c r="C19" s="38"/>
      <c r="D19" s="10"/>
      <c r="E19" s="9"/>
      <c r="F19" s="28"/>
      <c r="G19" s="5"/>
    </row>
    <row r="20" spans="2:7">
      <c r="B20" s="8"/>
      <c r="C20" s="38"/>
      <c r="D20" s="10"/>
      <c r="E20" s="9"/>
      <c r="F20" s="28"/>
      <c r="G20" s="5"/>
    </row>
    <row r="21" spans="2:7" ht="15.75" thickBot="1">
      <c r="B21" s="15"/>
      <c r="C21" s="39"/>
      <c r="D21" s="17"/>
      <c r="E21" s="16"/>
      <c r="F21" s="29"/>
      <c r="G21" s="5"/>
    </row>
    <row r="22" spans="2:7">
      <c r="B22" s="71" t="s">
        <v>13</v>
      </c>
      <c r="C22" s="72"/>
      <c r="D22" s="72"/>
      <c r="E22" s="72"/>
      <c r="F22" s="18">
        <f>SUM(F16:F21)</f>
        <v>0</v>
      </c>
      <c r="G22" s="5"/>
    </row>
    <row r="23" spans="2:7">
      <c r="B23" s="78" t="s">
        <v>8</v>
      </c>
      <c r="C23" s="79"/>
      <c r="D23" s="79"/>
      <c r="E23" s="79"/>
      <c r="F23" s="80"/>
      <c r="G23" s="5"/>
    </row>
    <row r="24" spans="2:7">
      <c r="B24" s="12"/>
      <c r="C24" s="40"/>
      <c r="D24" s="14"/>
      <c r="E24" s="13"/>
      <c r="F24" s="30"/>
      <c r="G24" s="5"/>
    </row>
    <row r="25" spans="2:7">
      <c r="B25" s="8"/>
      <c r="C25" s="38"/>
      <c r="D25" s="10"/>
      <c r="E25" s="9"/>
      <c r="F25" s="28"/>
      <c r="G25" s="5"/>
    </row>
    <row r="26" spans="2:7">
      <c r="B26" s="8"/>
      <c r="C26" s="38"/>
      <c r="D26" s="10"/>
      <c r="E26" s="9"/>
      <c r="F26" s="28"/>
      <c r="G26" s="5"/>
    </row>
    <row r="27" spans="2:7">
      <c r="B27" s="8"/>
      <c r="C27" s="38"/>
      <c r="D27" s="10"/>
      <c r="E27" s="9"/>
      <c r="F27" s="28"/>
      <c r="G27" s="5"/>
    </row>
    <row r="28" spans="2:7">
      <c r="B28" s="8"/>
      <c r="C28" s="38"/>
      <c r="D28" s="10"/>
      <c r="E28" s="9"/>
      <c r="F28" s="28"/>
      <c r="G28" s="5"/>
    </row>
    <row r="29" spans="2:7" ht="15.75" thickBot="1">
      <c r="B29" s="15"/>
      <c r="C29" s="39"/>
      <c r="D29" s="17"/>
      <c r="E29" s="16"/>
      <c r="F29" s="29"/>
      <c r="G29" s="5"/>
    </row>
    <row r="30" spans="2:7">
      <c r="B30" s="76" t="s">
        <v>7</v>
      </c>
      <c r="C30" s="77"/>
      <c r="D30" s="77"/>
      <c r="E30" s="77"/>
      <c r="F30" s="19">
        <f>SUM(F24:F29)</f>
        <v>0</v>
      </c>
      <c r="G30" s="5"/>
    </row>
    <row r="31" spans="2:7">
      <c r="B31" s="66"/>
      <c r="C31" s="67"/>
      <c r="D31" s="67"/>
      <c r="E31" s="67"/>
      <c r="F31" s="31"/>
      <c r="G31" s="5"/>
    </row>
    <row r="32" spans="2:7" ht="15.75" thickBot="1">
      <c r="B32" s="64" t="s">
        <v>9</v>
      </c>
      <c r="C32" s="65"/>
      <c r="D32" s="65"/>
      <c r="E32" s="65"/>
      <c r="F32" s="20">
        <f xml:space="preserve"> (F14+F22+F30)</f>
        <v>0</v>
      </c>
      <c r="G32" s="7"/>
    </row>
    <row r="33" spans="2:8">
      <c r="B33" s="2"/>
      <c r="C33" s="41"/>
      <c r="D33" s="1"/>
      <c r="E33" s="2"/>
      <c r="F33" s="32"/>
      <c r="G33" s="5"/>
    </row>
    <row r="34" spans="2:8">
      <c r="B34" s="5"/>
      <c r="C34" s="42"/>
      <c r="D34" s="5"/>
      <c r="E34" s="5"/>
      <c r="F34" s="33"/>
      <c r="G34" s="5"/>
    </row>
    <row r="35" spans="2:8">
      <c r="B35" s="56" t="s">
        <v>18</v>
      </c>
      <c r="C35" s="48"/>
      <c r="D35" s="49"/>
      <c r="E35" s="49"/>
      <c r="F35" s="46"/>
      <c r="G35" s="5"/>
    </row>
    <row r="36" spans="2:8">
      <c r="B36" s="50"/>
      <c r="C36" s="51"/>
      <c r="D36" s="52" t="s">
        <v>22</v>
      </c>
      <c r="E36" s="53" t="s">
        <v>20</v>
      </c>
      <c r="F36" s="6"/>
      <c r="G36" s="5"/>
    </row>
    <row r="37" spans="2:8" ht="30" customHeight="1">
      <c r="B37" s="84" t="s">
        <v>24</v>
      </c>
      <c r="C37" s="81"/>
      <c r="D37" s="57"/>
      <c r="E37" s="58">
        <f>D37*0.24</f>
        <v>0</v>
      </c>
      <c r="F37" s="47"/>
    </row>
    <row r="38" spans="2:8" ht="30" customHeight="1" thickBot="1">
      <c r="B38" s="82" t="s">
        <v>19</v>
      </c>
      <c r="C38" s="83"/>
      <c r="D38" s="59"/>
      <c r="E38" s="60">
        <f>D38*0.02*D37</f>
        <v>0</v>
      </c>
      <c r="F38" s="6"/>
    </row>
    <row r="39" spans="2:8" ht="30" customHeight="1">
      <c r="B39" s="54"/>
      <c r="C39" s="55"/>
      <c r="D39" s="61"/>
      <c r="E39" s="62">
        <f>E37+E38</f>
        <v>0</v>
      </c>
      <c r="F39" s="6"/>
    </row>
    <row r="40" spans="2:8">
      <c r="F40" s="3"/>
    </row>
    <row r="41" spans="2:8" ht="27" customHeight="1">
      <c r="B41" s="63" t="s">
        <v>21</v>
      </c>
      <c r="C41" s="63"/>
      <c r="D41" s="63"/>
      <c r="E41" s="63"/>
      <c r="F41" s="63"/>
      <c r="G41" s="63"/>
      <c r="H41" s="63"/>
    </row>
    <row r="44" spans="2:8">
      <c r="C44" s="3"/>
      <c r="F44" s="3"/>
    </row>
    <row r="45" spans="2:8" ht="63" customHeight="1">
      <c r="C45" s="3"/>
      <c r="F45" s="3"/>
    </row>
  </sheetData>
  <mergeCells count="11">
    <mergeCell ref="B41:H41"/>
    <mergeCell ref="B32:E32"/>
    <mergeCell ref="B31:E31"/>
    <mergeCell ref="B8:F8"/>
    <mergeCell ref="B14:E14"/>
    <mergeCell ref="B15:F15"/>
    <mergeCell ref="B22:E22"/>
    <mergeCell ref="B30:E30"/>
    <mergeCell ref="B23:F23"/>
    <mergeCell ref="B37:C37"/>
    <mergeCell ref="B38:C38"/>
  </mergeCells>
  <pageMargins left="0.70866141732283472" right="0.70866141732283472" top="0.78740157480314965" bottom="0.78740157480314965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Tabelle1</vt:lpstr>
      <vt:lpstr>Tabelle1!Zone_d_impression</vt:lpstr>
    </vt:vector>
  </TitlesOfParts>
  <Company>OFAJ/DFJW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passebosc</dc:creator>
  <cp:lastModifiedBy>Haag</cp:lastModifiedBy>
  <cp:lastPrinted>2022-08-02T12:39:13Z</cp:lastPrinted>
  <dcterms:created xsi:type="dcterms:W3CDTF">2020-02-24T13:45:04Z</dcterms:created>
  <dcterms:modified xsi:type="dcterms:W3CDTF">2022-10-04T09:47:10Z</dcterms:modified>
</cp:coreProperties>
</file>